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<sst xmlns="http://schemas.openxmlformats.org/spreadsheetml/2006/main" count="146" uniqueCount="125">
  <si>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</si>
  <si>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</si>
  <si>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</si>
  <si>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</si>
  <si>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</si>
  <si>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</si>
  <si>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</si>
  <si>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</si>
  <si>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</si>
  <si>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</si>
  <si>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</si>
  <si>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</si>
  <si>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</si>
  <si>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</si>
  <si>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</si>
  <si>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</si>
  <si>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</si>
  <si>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</si>
  <si>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</si>
  <si>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</si>
  <si>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</si>
  <si>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</si>
  <si>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</si>
  <si>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</si>
  <si>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</si>
  <si>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</si>
  <si>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</si>
  <si>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</si>
  <si>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</si>
  <si>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</si>
  <si>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</si>
  <si>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</si>
  <si>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</si>
  <si>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</si>
  <si>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</si>
  <si>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</si>
  <si>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</si>
  <si>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</si>
  <si>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</si>
  <si>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</si>
  <si>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</si>
  <si>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</si>
  <si>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</si>
  <si>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</si>
  <si>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</si>
  <si>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</si>
  <si>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</si>
  <si>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</si>
  <si>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</si>
  <si>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</si>
  <si>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</si>
  <si>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</si>
  <si>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</si>
  <si>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</si>
  <si>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</si>
  <si>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</si>
  <si>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</si>
  <si>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</si>
  <si>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</si>
  <si>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</si>
  <si>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</si>
  <si>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</si>
  <si>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</si>
  <si>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</si>
  <si>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</si>
  <si>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</si>
  <si>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</si>
  <si>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</si>
  <si>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</si>
  <si>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</si>
  <si>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</si>
  <si>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</si>
  <si>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</si>
  <si>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</si>
  <si>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</si>
  <si>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</si>
  <si>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</si>
  <si>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</si>
  <si>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</si>
  <si>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</si>
  <si>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</si>
  <si>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</si>
  <si>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</si>
  <si>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</si>
  <si>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</si>
  <si>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</si>
  <si>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</si>
  <si>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</si>
  <si>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</si>
  <si>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</si>
  <si>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</si>
  <si>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</si>
  <si>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</si>
  <si>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</si>
  <si>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</si>
  <si>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</si>
  <si>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</si>
  <si>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</si>
  <si>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</si>
  <si>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</si>
  <si>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</si>
  <si>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</si>
  <si>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</si>
  <si>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</si>
  <si>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</si>
  <si>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</si>
  <si>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40.007</t>
  </si>
  <si>
    <t>город</t>
  </si>
  <si>
    <t>Родники</t>
  </si>
  <si>
    <t>Космонавтов</t>
  </si>
  <si>
    <t>1а</t>
  </si>
  <si>
    <t>Ивановская область, г.Родники, ул. Космонавтов, д. 1а</t>
  </si>
  <si>
    <t>Дорогова С.В.</t>
  </si>
  <si>
    <t>муниципальное образование "Родниковское городское поселение Родниковского муниципального района Ивановской области"</t>
  </si>
  <si>
    <t>https://rodniki-37.ru/imushchestvennaya-podderzhka-subektov-msp/imushchestvo-dlya-biznesa/</t>
  </si>
  <si>
    <t>dorogovasv@mail.ru</t>
  </si>
  <si>
    <t xml:space="preserve">37:15:012309:98 </t>
  </si>
  <si>
    <t>мкр.</t>
  </si>
  <si>
    <t>Гагарина</t>
  </si>
  <si>
    <t>с изменениям в редакции ПА 119 от 07.02.2022</t>
  </si>
  <si>
    <t>Ивановская область, г.Родники, мкр Гагарина</t>
  </si>
  <si>
    <t>37:15:013306:43</t>
  </si>
  <si>
    <t>ООО "Панорама"</t>
  </si>
  <si>
    <t>1193702022150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</si>
  <si>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  по состоянию на 20.04.2022г.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</si>
</sst>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8" fillId="0" borderId="1" xfId="0" applyNumberFormat="1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ogovas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8" sqref="B18"/>
    </sheetView>
  </sheetViews>
  <sheetFormatPr defaultRowHeight="15"/>
  <cols>
    <col min="1" max="1" width="50.7109375" style="8" customWidth="1"/>
    <col min="2" max="2" width="64.5703125" customWidth="1"/>
  </cols>
  <sheetData>
    <row r="1" spans="1:2" ht="38.25" customHeight="1">
      <c r="A1" s="9" t="s">
        <v>77</v>
      </c>
      <c r="B1" s="29" t="s">
        <v>113</v>
      </c>
    </row>
    <row r="2" spans="1:2" ht="81.75" customHeight="1">
      <c r="A2" s="31" t="s">
        <v>124</v>
      </c>
      <c r="B2" s="31"/>
    </row>
    <row r="3" spans="1:2" ht="30">
      <c r="A3" s="10" t="s">
        <v>70</v>
      </c>
      <c r="B3" s="11" t="s">
        <v>101</v>
      </c>
    </row>
    <row r="4" spans="1:2">
      <c r="A4" s="10" t="s">
        <v>71</v>
      </c>
      <c r="B4" s="11" t="s">
        <v>102</v>
      </c>
    </row>
    <row r="5" spans="1:2" ht="30">
      <c r="A5" s="10" t="s">
        <v>72</v>
      </c>
      <c r="B5" s="11" t="s">
        <v>105</v>
      </c>
    </row>
    <row r="6" spans="1:2">
      <c r="A6" s="10" t="s">
        <v>73</v>
      </c>
      <c r="B6" s="11" t="s">
        <v>112</v>
      </c>
    </row>
    <row r="7" spans="1:2">
      <c r="A7" s="10" t="s">
        <v>74</v>
      </c>
      <c r="B7" s="11" t="s">
        <v>103</v>
      </c>
    </row>
    <row r="8" spans="1:2">
      <c r="A8" s="10" t="s">
        <v>75</v>
      </c>
      <c r="B8" s="25" t="s">
        <v>115</v>
      </c>
    </row>
    <row r="9" spans="1:2" ht="60">
      <c r="A9" s="10" t="s">
        <v>76</v>
      </c>
      <c r="B9" s="25" t="s">
        <v>114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2"/>
  <sheetViews>
    <sheetView tabSelected="1" topLeftCell="R1" workbookViewId="0">
      <selection activeCell="AS10" sqref="AS10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2" t="s">
        <v>0</v>
      </c>
      <c r="B1" s="33" t="s">
        <v>86</v>
      </c>
      <c r="C1" s="35" t="s">
        <v>55</v>
      </c>
      <c r="D1" s="34" t="s">
        <v>37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35" t="s">
        <v>104</v>
      </c>
      <c r="P1" s="34" t="s">
        <v>43</v>
      </c>
      <c r="Q1" s="32"/>
      <c r="R1" s="32"/>
      <c r="S1" s="32"/>
      <c r="T1" s="32"/>
      <c r="U1" s="32"/>
      <c r="V1" s="32"/>
      <c r="W1" s="32" t="s">
        <v>87</v>
      </c>
      <c r="X1" s="32"/>
      <c r="Y1" s="32"/>
      <c r="Z1" s="32"/>
      <c r="AA1" s="32"/>
      <c r="AB1" s="32"/>
      <c r="AC1" s="32" t="s">
        <v>88</v>
      </c>
      <c r="AD1" s="32"/>
      <c r="AE1" s="32"/>
      <c r="AF1" s="32"/>
      <c r="AG1" s="32"/>
      <c r="AH1" s="32"/>
      <c r="AI1" s="32"/>
      <c r="AJ1" s="32"/>
      <c r="AK1" s="32"/>
      <c r="AL1" s="32"/>
      <c r="AM1" s="35" t="s">
        <v>59</v>
      </c>
      <c r="AN1" s="32" t="s">
        <v>89</v>
      </c>
      <c r="AO1" s="32"/>
      <c r="AP1" s="32"/>
      <c r="AQ1" s="32"/>
      <c r="AR1" s="7"/>
    </row>
    <row r="2" spans="1:44" ht="26.25" customHeight="1">
      <c r="A2" s="32"/>
      <c r="B2" s="33"/>
      <c r="C2" s="39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39"/>
      <c r="P2" s="34" t="s">
        <v>90</v>
      </c>
      <c r="Q2" s="32"/>
      <c r="R2" s="32" t="s">
        <v>91</v>
      </c>
      <c r="S2" s="32" t="s">
        <v>92</v>
      </c>
      <c r="T2" s="32"/>
      <c r="U2" s="35"/>
      <c r="V2" s="32" t="s">
        <v>93</v>
      </c>
      <c r="W2" s="32"/>
      <c r="X2" s="32"/>
      <c r="Y2" s="32"/>
      <c r="Z2" s="32"/>
      <c r="AA2" s="32"/>
      <c r="AB2" s="32"/>
      <c r="AC2" s="32" t="s">
        <v>44</v>
      </c>
      <c r="AD2" s="32"/>
      <c r="AE2" s="32"/>
      <c r="AF2" s="32"/>
      <c r="AG2" s="32"/>
      <c r="AH2" s="32" t="s">
        <v>45</v>
      </c>
      <c r="AI2" s="32"/>
      <c r="AJ2" s="32"/>
      <c r="AK2" s="32"/>
      <c r="AL2" s="32"/>
      <c r="AM2" s="39"/>
      <c r="AN2" s="32"/>
      <c r="AO2" s="32"/>
      <c r="AP2" s="32"/>
      <c r="AQ2" s="32"/>
      <c r="AR2" s="7"/>
    </row>
    <row r="3" spans="1:44" ht="45" customHeight="1">
      <c r="A3" s="32"/>
      <c r="B3" s="33"/>
      <c r="C3" s="39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39"/>
      <c r="P3" s="34"/>
      <c r="Q3" s="32"/>
      <c r="R3" s="32"/>
      <c r="S3" s="32" t="s">
        <v>2</v>
      </c>
      <c r="T3" s="33" t="s">
        <v>3</v>
      </c>
      <c r="U3" s="35" t="s">
        <v>68</v>
      </c>
      <c r="V3" s="34"/>
      <c r="W3" s="38" t="s">
        <v>46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47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9"/>
      <c r="AN3" s="32" t="s">
        <v>9</v>
      </c>
      <c r="AO3" s="32" t="s">
        <v>10</v>
      </c>
      <c r="AP3" s="32" t="s">
        <v>11</v>
      </c>
      <c r="AQ3" s="32"/>
      <c r="AR3" s="7"/>
    </row>
    <row r="4" spans="1:44" ht="102" customHeight="1">
      <c r="A4" s="32"/>
      <c r="B4" s="33"/>
      <c r="C4" s="39"/>
      <c r="D4" s="37" t="s">
        <v>94</v>
      </c>
      <c r="E4" s="35" t="s">
        <v>54</v>
      </c>
      <c r="F4" s="35" t="s">
        <v>69</v>
      </c>
      <c r="G4" s="34" t="s">
        <v>38</v>
      </c>
      <c r="H4" s="33" t="s">
        <v>39</v>
      </c>
      <c r="I4" s="35" t="s">
        <v>56</v>
      </c>
      <c r="J4" s="34" t="s">
        <v>40</v>
      </c>
      <c r="K4" s="32" t="s">
        <v>41</v>
      </c>
      <c r="L4" s="33" t="s">
        <v>42</v>
      </c>
      <c r="M4" s="35" t="s">
        <v>57</v>
      </c>
      <c r="N4" s="35" t="s">
        <v>58</v>
      </c>
      <c r="O4" s="39"/>
      <c r="P4" s="34"/>
      <c r="Q4" s="32"/>
      <c r="R4" s="32"/>
      <c r="S4" s="32"/>
      <c r="T4" s="33"/>
      <c r="U4" s="39"/>
      <c r="V4" s="34"/>
      <c r="W4" s="38"/>
      <c r="X4" s="38"/>
      <c r="Y4" s="38"/>
      <c r="Z4" s="38"/>
      <c r="AA4" s="38"/>
      <c r="AB4" s="38"/>
      <c r="AC4" s="32" t="s">
        <v>48</v>
      </c>
      <c r="AD4" s="32" t="s">
        <v>14</v>
      </c>
      <c r="AE4" s="32" t="s">
        <v>49</v>
      </c>
      <c r="AF4" s="32" t="s">
        <v>50</v>
      </c>
      <c r="AG4" s="32" t="s">
        <v>15</v>
      </c>
      <c r="AH4" s="32" t="s">
        <v>51</v>
      </c>
      <c r="AI4" s="32" t="s">
        <v>14</v>
      </c>
      <c r="AJ4" s="32" t="s">
        <v>52</v>
      </c>
      <c r="AK4" s="32" t="s">
        <v>53</v>
      </c>
      <c r="AL4" s="32" t="s">
        <v>15</v>
      </c>
      <c r="AM4" s="39"/>
      <c r="AN4" s="32"/>
      <c r="AO4" s="32"/>
      <c r="AP4" s="32" t="s">
        <v>16</v>
      </c>
      <c r="AQ4" s="32" t="s">
        <v>12</v>
      </c>
      <c r="AR4" s="7"/>
    </row>
    <row r="5" spans="1:44">
      <c r="A5" s="32"/>
      <c r="B5" s="33"/>
      <c r="C5" s="39"/>
      <c r="D5" s="37"/>
      <c r="E5" s="39"/>
      <c r="F5" s="39"/>
      <c r="G5" s="34"/>
      <c r="H5" s="33"/>
      <c r="I5" s="39"/>
      <c r="J5" s="34"/>
      <c r="K5" s="32"/>
      <c r="L5" s="33"/>
      <c r="M5" s="39"/>
      <c r="N5" s="39"/>
      <c r="O5" s="39"/>
      <c r="P5" s="34"/>
      <c r="Q5" s="32"/>
      <c r="R5" s="32"/>
      <c r="S5" s="32"/>
      <c r="T5" s="33"/>
      <c r="U5" s="39"/>
      <c r="V5" s="34"/>
      <c r="W5" s="38"/>
      <c r="X5" s="38"/>
      <c r="Y5" s="38"/>
      <c r="Z5" s="38"/>
      <c r="AA5" s="38"/>
      <c r="AB5" s="38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9"/>
      <c r="AN5" s="32"/>
      <c r="AO5" s="32"/>
      <c r="AP5" s="32"/>
      <c r="AQ5" s="32"/>
      <c r="AR5" s="7"/>
    </row>
    <row r="6" spans="1:44">
      <c r="A6" s="32"/>
      <c r="B6" s="33"/>
      <c r="C6" s="39"/>
      <c r="D6" s="37"/>
      <c r="E6" s="39"/>
      <c r="F6" s="39"/>
      <c r="G6" s="34"/>
      <c r="H6" s="33"/>
      <c r="I6" s="39"/>
      <c r="J6" s="34"/>
      <c r="K6" s="32"/>
      <c r="L6" s="33"/>
      <c r="M6" s="39"/>
      <c r="N6" s="39"/>
      <c r="O6" s="39"/>
      <c r="P6" s="34"/>
      <c r="Q6" s="32"/>
      <c r="R6" s="32"/>
      <c r="S6" s="32"/>
      <c r="T6" s="33"/>
      <c r="U6" s="39"/>
      <c r="V6" s="34"/>
      <c r="W6" s="38"/>
      <c r="X6" s="38"/>
      <c r="Y6" s="38"/>
      <c r="Z6" s="38"/>
      <c r="AA6" s="38"/>
      <c r="AB6" s="38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9"/>
      <c r="AN6" s="32"/>
      <c r="AO6" s="32"/>
      <c r="AP6" s="32"/>
      <c r="AQ6" s="32"/>
    </row>
    <row r="7" spans="1:44" ht="50.25" customHeight="1">
      <c r="A7" s="32"/>
      <c r="B7" s="33"/>
      <c r="C7" s="40"/>
      <c r="D7" s="37"/>
      <c r="E7" s="40"/>
      <c r="F7" s="40"/>
      <c r="G7" s="34"/>
      <c r="H7" s="33"/>
      <c r="I7" s="40"/>
      <c r="J7" s="34"/>
      <c r="K7" s="32"/>
      <c r="L7" s="33"/>
      <c r="M7" s="40"/>
      <c r="N7" s="40"/>
      <c r="O7" s="40"/>
      <c r="P7" s="13" t="s">
        <v>12</v>
      </c>
      <c r="Q7" s="14" t="s">
        <v>13</v>
      </c>
      <c r="R7" s="32"/>
      <c r="S7" s="32"/>
      <c r="T7" s="33"/>
      <c r="U7" s="40"/>
      <c r="V7" s="34"/>
      <c r="W7" s="38"/>
      <c r="X7" s="38"/>
      <c r="Y7" s="38"/>
      <c r="Z7" s="38"/>
      <c r="AA7" s="38"/>
      <c r="AB7" s="38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0"/>
      <c r="AN7" s="32"/>
      <c r="AO7" s="32"/>
      <c r="AP7" s="32"/>
      <c r="AQ7" s="32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57">
      <c r="A10" s="17">
        <v>1</v>
      </c>
      <c r="B10" s="17" t="s">
        <v>106</v>
      </c>
      <c r="C10" s="23" t="s">
        <v>111</v>
      </c>
      <c r="D10" s="23" t="s">
        <v>95</v>
      </c>
      <c r="E10" s="23" t="s">
        <v>96</v>
      </c>
      <c r="F10" s="17"/>
      <c r="G10" s="17" t="s">
        <v>107</v>
      </c>
      <c r="H10" s="17" t="s">
        <v>108</v>
      </c>
      <c r="I10" s="17"/>
      <c r="J10" s="17"/>
      <c r="K10" s="17" t="s">
        <v>97</v>
      </c>
      <c r="L10" s="17" t="s">
        <v>109</v>
      </c>
      <c r="M10" s="17" t="s">
        <v>110</v>
      </c>
      <c r="N10" s="17"/>
      <c r="O10" s="17" t="s">
        <v>21</v>
      </c>
      <c r="P10" s="17" t="s">
        <v>121</v>
      </c>
      <c r="Q10" s="26"/>
      <c r="R10" s="17"/>
      <c r="S10" s="17" t="s">
        <v>82</v>
      </c>
      <c r="T10" s="17">
        <v>229.4</v>
      </c>
      <c r="U10" s="16" t="s">
        <v>34</v>
      </c>
      <c r="V10" s="23" t="s">
        <v>98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23" t="s">
        <v>122</v>
      </c>
      <c r="AI10" s="41" t="s">
        <v>123</v>
      </c>
      <c r="AJ10" s="17">
        <v>3702229044</v>
      </c>
      <c r="AK10" s="18">
        <v>44662</v>
      </c>
      <c r="AL10" s="18">
        <v>46488</v>
      </c>
      <c r="AM10" s="17" t="s">
        <v>99</v>
      </c>
      <c r="AN10" s="24" t="s">
        <v>101</v>
      </c>
      <c r="AO10" s="23" t="s">
        <v>100</v>
      </c>
      <c r="AP10" s="18">
        <v>43404</v>
      </c>
      <c r="AQ10" s="17">
        <v>1252</v>
      </c>
      <c r="AR10" s="30" t="s">
        <v>119</v>
      </c>
    </row>
    <row r="11" spans="1:44" s="6" customFormat="1" ht="57">
      <c r="A11" s="17">
        <v>2</v>
      </c>
      <c r="B11" s="17"/>
      <c r="C11" s="23" t="s">
        <v>120</v>
      </c>
      <c r="D11" s="23" t="s">
        <v>95</v>
      </c>
      <c r="E11" s="23" t="s">
        <v>96</v>
      </c>
      <c r="F11" s="17"/>
      <c r="G11" s="17" t="s">
        <v>107</v>
      </c>
      <c r="H11" s="17" t="s">
        <v>108</v>
      </c>
      <c r="I11" s="17"/>
      <c r="J11" s="17"/>
      <c r="K11" s="17" t="s">
        <v>117</v>
      </c>
      <c r="L11" s="23" t="s">
        <v>118</v>
      </c>
      <c r="M11" s="17"/>
      <c r="N11" s="17"/>
      <c r="O11" s="23" t="s">
        <v>17</v>
      </c>
      <c r="P11" s="17" t="s">
        <v>116</v>
      </c>
      <c r="Q11" s="17"/>
      <c r="R11" s="17"/>
      <c r="S11" s="17" t="s">
        <v>82</v>
      </c>
      <c r="T11" s="17">
        <v>1215</v>
      </c>
      <c r="U11" s="16" t="s">
        <v>34</v>
      </c>
      <c r="V11" s="23" t="s">
        <v>17</v>
      </c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7"/>
      <c r="AI11" s="17"/>
      <c r="AJ11" s="17"/>
      <c r="AK11" s="18"/>
      <c r="AL11" s="18"/>
      <c r="AM11" s="17" t="s">
        <v>99</v>
      </c>
      <c r="AN11" s="24" t="s">
        <v>101</v>
      </c>
      <c r="AO11" s="23" t="s">
        <v>100</v>
      </c>
      <c r="AP11" s="18">
        <v>44483</v>
      </c>
      <c r="AQ11" s="17">
        <v>1255</v>
      </c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 s="6" customForma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0"/>
      <c r="AG1015" s="20"/>
      <c r="AH1015" s="19"/>
      <c r="AI1015" s="19"/>
      <c r="AJ1015" s="19"/>
      <c r="AK1015" s="20"/>
      <c r="AL1015" s="20"/>
      <c r="AM1015" s="19"/>
      <c r="AN1015" s="19"/>
      <c r="AO1015" s="19"/>
      <c r="AP1015" s="20"/>
      <c r="AQ1015" s="19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  <c r="AP1028" s="22"/>
    </row>
    <row r="1029" spans="2:42">
      <c r="AF1029" s="22"/>
      <c r="AG1029" s="22"/>
      <c r="AK1029" s="22"/>
      <c r="AL1029" s="22"/>
    </row>
    <row r="1030" spans="2:42">
      <c r="B1030" s="19"/>
      <c r="AF1030" s="22"/>
      <c r="AG1030" s="22"/>
      <c r="AK1030" s="22"/>
      <c r="AL1030" s="22"/>
    </row>
    <row r="1031" spans="2:42">
      <c r="AF1031" s="22"/>
      <c r="AG1031" s="22"/>
      <c r="AK1031" s="22"/>
      <c r="AL1031" s="22"/>
    </row>
    <row r="1032" spans="2:42">
      <c r="AF1032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10:AQ1029">
      <formula1>1</formula1>
      <formula2>100000000000000</formula2>
    </dataValidation>
    <dataValidation type="whole" allowBlank="1" showInputMessage="1" showErrorMessage="1" sqref="Z11:Z902 AA10">
      <formula1>1900</formula1>
      <formula2>2100</formula2>
    </dataValidation>
    <dataValidation type="list" allowBlank="1" showInputMessage="1" showErrorMessage="1" sqref="AM10:AM832">
      <formula1>статус</formula1>
    </dataValidation>
    <dataValidation type="date" allowBlank="1" showInputMessage="1" showErrorMessage="1" sqref="AK10:AL1031 AF10:AG1032 AP10:AP1028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82</v>
      </c>
    </row>
    <row r="18" spans="1:2" ht="15" customHeight="1">
      <c r="A18" s="12" t="s">
        <v>83</v>
      </c>
    </row>
    <row r="19" spans="1:2" ht="15" customHeight="1">
      <c r="A19" s="12" t="s">
        <v>84</v>
      </c>
    </row>
    <row r="20" spans="1:2" ht="15" customHeight="1">
      <c r="A20" s="12" t="s">
        <v>85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2022-02-11T10:18:01Z</cp:lastPrinted>
  <dcterms:created xsi:type="dcterms:W3CDTF">2015-12-13T13:59:14Z</dcterms:created>
  <dcterms:modified xsi:type="dcterms:W3CDTF">2022-04-26T13:11:30Z</dcterms:modified>
</cp:coreProperties>
</file>